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480" yWindow="120" windowWidth="18200" windowHeight="123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B27" i="1"/>
  <c r="B18" i="1"/>
  <c r="B7" i="1"/>
  <c r="B28" i="1"/>
</calcChain>
</file>

<file path=xl/sharedStrings.xml><?xml version="1.0" encoding="utf-8"?>
<sst xmlns="http://schemas.openxmlformats.org/spreadsheetml/2006/main" count="45" uniqueCount="41">
  <si>
    <t>Conference Expenses</t>
  </si>
  <si>
    <t>Conference Supported Speakers Expenses</t>
  </si>
  <si>
    <t>Accommodation:  #nights for # speakers @ US$ ## per night</t>
  </si>
  <si>
    <t>Ground transport</t>
  </si>
  <si>
    <t>Honorarium for Key note speakers</t>
  </si>
  <si>
    <t>Air fare</t>
  </si>
  <si>
    <t>Subtotal Supported Speakers Expenses</t>
  </si>
  <si>
    <t># Breakout rooms x US $ ## per room</t>
  </si>
  <si>
    <t>Preparing and Printing Workshop Announcement(1st and 2nd)</t>
  </si>
  <si>
    <t>Preparing and Printing Workshop Program</t>
  </si>
  <si>
    <t>Conference meals/refreshments package of # participants @ US$ ##/day</t>
  </si>
  <si>
    <t>Tours - buses and guides</t>
  </si>
  <si>
    <t>Other Conference Center Expenses</t>
  </si>
  <si>
    <t>Insurance</t>
  </si>
  <si>
    <t>Subtotal Conference Expenses</t>
  </si>
  <si>
    <t>Management Costs</t>
  </si>
  <si>
    <t>Stationery</t>
  </si>
  <si>
    <t>Transport</t>
  </si>
  <si>
    <t>Photocopying</t>
  </si>
  <si>
    <t>Subtotal Management Costs</t>
  </si>
  <si>
    <t>Total All Expenses</t>
  </si>
  <si>
    <t>Conference Revenue</t>
  </si>
  <si>
    <t># conference participants x fee US$##/ participant</t>
  </si>
  <si>
    <t>Financial Support from Ministries/Government Agencies</t>
  </si>
  <si>
    <t>Donations from corporations, foundations and individuals</t>
  </si>
  <si>
    <t xml:space="preserve">Sponsorships from other organizations </t>
  </si>
  <si>
    <t xml:space="preserve">In-Kind Services (i.e. printing, tour buses, registration support, etc.) </t>
  </si>
  <si>
    <t xml:space="preserve">Request to UNESCO </t>
  </si>
  <si>
    <t>Total Revenue</t>
  </si>
  <si>
    <t>Please note that Total All Expenses should = Total Revenue</t>
  </si>
  <si>
    <t>Estimated Conference Participants Expenses</t>
  </si>
  <si>
    <t>Accommodation: US$## per hotel night</t>
  </si>
  <si>
    <t>Ground transport to and from airport</t>
  </si>
  <si>
    <t>Meals not covered by conference fee</t>
  </si>
  <si>
    <t>Conference fee: US$ ## per participant</t>
  </si>
  <si>
    <t xml:space="preserve"> US$ </t>
  </si>
  <si>
    <t>US$</t>
  </si>
  <si>
    <t>Audio visual (LCD &amp; Laptops)</t>
  </si>
  <si>
    <t>Secretary/Administrative Support</t>
  </si>
  <si>
    <t>Meeting expenses</t>
  </si>
  <si>
    <t>Telephone/Email/Internet/Postage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</si>
</sst>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64" fontId="0" fillId="0" borderId="0" xfId="1" applyFont="1"/>
    <xf numFmtId="164" fontId="0" fillId="0" borderId="1" xfId="1" applyFont="1" applyBorder="1"/>
    <xf numFmtId="164" fontId="0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/>
  </sheetViews>
  <sheetFormatPr baseColWidth="10" defaultColWidth="8.83203125" defaultRowHeight="14" x14ac:dyDescent="0"/>
  <cols>
    <col min="1" max="1" width="66.33203125" bestFit="1" customWidth="1"/>
  </cols>
  <sheetData>
    <row r="1" spans="1:2">
      <c r="A1" s="1" t="s">
        <v>0</v>
      </c>
    </row>
    <row r="2" spans="1:2" ht="15" thickBot="1">
      <c r="A2" s="2" t="s">
        <v>1</v>
      </c>
      <c r="B2" t="s">
        <v>35</v>
      </c>
    </row>
    <row r="3" spans="1:2">
      <c r="A3" t="s">
        <v>2</v>
      </c>
      <c r="B3" s="4"/>
    </row>
    <row r="4" spans="1:2">
      <c r="A4" t="s">
        <v>3</v>
      </c>
      <c r="B4" s="4"/>
    </row>
    <row r="5" spans="1:2">
      <c r="A5" t="s">
        <v>4</v>
      </c>
      <c r="B5" s="4"/>
    </row>
    <row r="6" spans="1:2" ht="15" thickBot="1">
      <c r="A6" t="s">
        <v>5</v>
      </c>
      <c r="B6" s="5"/>
    </row>
    <row r="7" spans="1:2">
      <c r="A7" t="s">
        <v>6</v>
      </c>
      <c r="B7" s="4">
        <f>SUM(B3:B6)</f>
        <v>0</v>
      </c>
    </row>
    <row r="9" spans="1:2" ht="15" thickBot="1">
      <c r="A9" s="2" t="s">
        <v>0</v>
      </c>
      <c r="B9" t="s">
        <v>36</v>
      </c>
    </row>
    <row r="10" spans="1:2">
      <c r="A10" t="s">
        <v>7</v>
      </c>
      <c r="B10" s="4"/>
    </row>
    <row r="11" spans="1:2">
      <c r="A11" t="s">
        <v>37</v>
      </c>
      <c r="B11" s="4"/>
    </row>
    <row r="12" spans="1:2">
      <c r="A12" t="s">
        <v>8</v>
      </c>
      <c r="B12" s="4"/>
    </row>
    <row r="13" spans="1:2">
      <c r="A13" t="s">
        <v>9</v>
      </c>
      <c r="B13" s="4"/>
    </row>
    <row r="14" spans="1:2">
      <c r="A14" t="s">
        <v>10</v>
      </c>
      <c r="B14" s="4"/>
    </row>
    <row r="15" spans="1:2">
      <c r="A15" t="s">
        <v>11</v>
      </c>
      <c r="B15" s="4"/>
    </row>
    <row r="16" spans="1:2">
      <c r="A16" t="s">
        <v>12</v>
      </c>
      <c r="B16" s="4"/>
    </row>
    <row r="17" spans="1:2" ht="15" thickBot="1">
      <c r="A17" t="s">
        <v>13</v>
      </c>
      <c r="B17" s="5"/>
    </row>
    <row r="18" spans="1:2">
      <c r="A18" t="s">
        <v>14</v>
      </c>
      <c r="B18" s="4">
        <f>SUM(B10:B17)</f>
        <v>0</v>
      </c>
    </row>
    <row r="20" spans="1:2" ht="15" thickBot="1">
      <c r="A20" s="2" t="s">
        <v>15</v>
      </c>
      <c r="B20" t="s">
        <v>36</v>
      </c>
    </row>
    <row r="21" spans="1:2">
      <c r="A21" t="s">
        <v>16</v>
      </c>
      <c r="B21" s="4"/>
    </row>
    <row r="22" spans="1:2">
      <c r="A22" t="s">
        <v>40</v>
      </c>
      <c r="B22" s="4"/>
    </row>
    <row r="23" spans="1:2">
      <c r="A23" t="s">
        <v>38</v>
      </c>
      <c r="B23" s="4"/>
    </row>
    <row r="24" spans="1:2">
      <c r="A24" t="s">
        <v>17</v>
      </c>
      <c r="B24" s="4"/>
    </row>
    <row r="25" spans="1:2">
      <c r="A25" t="s">
        <v>39</v>
      </c>
      <c r="B25" s="4"/>
    </row>
    <row r="26" spans="1:2" ht="15" thickBot="1">
      <c r="A26" t="s">
        <v>18</v>
      </c>
      <c r="B26" s="5"/>
    </row>
    <row r="27" spans="1:2" ht="15" thickBot="1">
      <c r="A27" t="s">
        <v>19</v>
      </c>
      <c r="B27" s="6">
        <f>SUM(B21:B26)</f>
        <v>0</v>
      </c>
    </row>
    <row r="28" spans="1:2">
      <c r="A28" s="1" t="s">
        <v>20</v>
      </c>
      <c r="B28" s="4">
        <f>B7+B18+B27</f>
        <v>0</v>
      </c>
    </row>
    <row r="30" spans="1:2">
      <c r="A30" s="1" t="s">
        <v>21</v>
      </c>
      <c r="B30" t="s">
        <v>36</v>
      </c>
    </row>
    <row r="31" spans="1:2">
      <c r="A31" t="s">
        <v>22</v>
      </c>
      <c r="B31" s="4"/>
    </row>
    <row r="32" spans="1:2">
      <c r="A32" t="s">
        <v>23</v>
      </c>
      <c r="B32" s="4"/>
    </row>
    <row r="33" spans="1:2">
      <c r="A33" t="s">
        <v>24</v>
      </c>
      <c r="B33" s="4"/>
    </row>
    <row r="34" spans="1:2">
      <c r="A34" t="s">
        <v>25</v>
      </c>
      <c r="B34" s="4"/>
    </row>
    <row r="35" spans="1:2">
      <c r="A35" t="s">
        <v>26</v>
      </c>
      <c r="B35" s="4"/>
    </row>
    <row r="36" spans="1:2" ht="15" thickBot="1">
      <c r="A36" t="s">
        <v>27</v>
      </c>
      <c r="B36" s="5"/>
    </row>
    <row r="37" spans="1:2">
      <c r="A37" s="1" t="s">
        <v>28</v>
      </c>
      <c r="B37" s="4">
        <f>SUM(B31:B36)</f>
        <v>0</v>
      </c>
    </row>
    <row r="39" spans="1:2">
      <c r="A39" s="3" t="s">
        <v>29</v>
      </c>
    </row>
    <row r="41" spans="1:2">
      <c r="A41" s="1" t="s">
        <v>30</v>
      </c>
      <c r="B41" t="s">
        <v>35</v>
      </c>
    </row>
    <row r="42" spans="1:2">
      <c r="A42" t="s">
        <v>31</v>
      </c>
      <c r="B42" s="4"/>
    </row>
    <row r="43" spans="1:2">
      <c r="A43" t="s">
        <v>32</v>
      </c>
      <c r="B43" s="4"/>
    </row>
    <row r="44" spans="1:2">
      <c r="A44" t="s">
        <v>33</v>
      </c>
      <c r="B44" s="4"/>
    </row>
    <row r="45" spans="1:2">
      <c r="A45" t="s">
        <v>34</v>
      </c>
      <c r="B45" s="4"/>
    </row>
  </sheetData>
  <phoneticPr fontId="4" type="noConversion"/>
  <pageMargins left="0.7" right="0.7" top="0.75" bottom="0.75" header="0.3" footer="0.3"/>
  <pageSetup orientation="portrait"/>
  <headerFooter>
    <oddHeader>&amp;CINWES Conference Proposed Budget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swiley</dc:creator>
  <cp:lastModifiedBy>Alex</cp:lastModifiedBy>
  <cp:lastPrinted>2016-09-14T15:39:31Z</cp:lastPrinted>
  <dcterms:created xsi:type="dcterms:W3CDTF">2016-09-14T15:32:13Z</dcterms:created>
  <dcterms:modified xsi:type="dcterms:W3CDTF">2019-06-17T12:24:56Z</dcterms:modified>
</cp:coreProperties>
</file>